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0" yWindow="0" windowWidth="25600" windowHeight="14440" tabRatio="500"/>
  </bookViews>
  <sheets>
    <sheet name="Sheet1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" i="2" l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3" i="2"/>
  <c r="C2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6" i="2"/>
  <c r="B5" i="2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6" i="1"/>
  <c r="F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5" i="1"/>
  <c r="E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" i="1"/>
  <c r="D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3" i="1"/>
  <c r="C2" i="1"/>
  <c r="B36" i="1"/>
  <c r="B37" i="1"/>
  <c r="B38" i="1"/>
  <c r="B39" i="1"/>
  <c r="B40" i="1"/>
  <c r="B33" i="1"/>
  <c r="B34" i="1"/>
  <c r="B35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10" i="1"/>
  <c r="B9" i="1"/>
  <c r="B8" i="1"/>
</calcChain>
</file>

<file path=xl/sharedStrings.xml><?xml version="1.0" encoding="utf-8"?>
<sst xmlns="http://schemas.openxmlformats.org/spreadsheetml/2006/main" count="18" uniqueCount="9">
  <si>
    <t>f(0)</t>
  </si>
  <si>
    <t>f(1)</t>
  </si>
  <si>
    <t>f(2)</t>
  </si>
  <si>
    <t>f(3)</t>
  </si>
  <si>
    <t>f(4)</t>
  </si>
  <si>
    <t>f(5)</t>
  </si>
  <si>
    <t>f(n)</t>
  </si>
  <si>
    <t>f(n-1)</t>
  </si>
  <si>
    <t>f(n-2)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</si>
</sst>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F3" sqref="F3"/>
    </sheetView>
  </sheetViews>
  <sheetFormatPr baseColWidth="10" defaultRowHeight="15" x14ac:dyDescent="0"/>
  <sheetData>
    <row r="1" spans="1:6">
      <c r="A1" t="s">
        <v>0</v>
      </c>
      <c r="B1">
        <v>1</v>
      </c>
    </row>
    <row r="2" spans="1:6">
      <c r="A2" t="s">
        <v>1</v>
      </c>
      <c r="B2">
        <v>1</v>
      </c>
      <c r="C2">
        <f>B2/B1</f>
        <v>1</v>
      </c>
    </row>
    <row r="3" spans="1:6">
      <c r="A3" t="s">
        <v>2</v>
      </c>
      <c r="B3">
        <v>2</v>
      </c>
      <c r="C3">
        <f>B3/B2</f>
        <v>2</v>
      </c>
      <c r="D3">
        <f>B3/B1</f>
        <v>2</v>
      </c>
    </row>
    <row r="4" spans="1:6">
      <c r="A4" t="s">
        <v>3</v>
      </c>
      <c r="B4">
        <v>3</v>
      </c>
      <c r="C4">
        <f t="shared" ref="C4:C40" si="0">B4/B3</f>
        <v>1.5</v>
      </c>
      <c r="D4">
        <f>B4/B2</f>
        <v>3</v>
      </c>
      <c r="E4">
        <f>B4/B1</f>
        <v>3</v>
      </c>
    </row>
    <row r="5" spans="1:6">
      <c r="A5" t="s">
        <v>4</v>
      </c>
      <c r="B5">
        <v>5</v>
      </c>
      <c r="C5">
        <f t="shared" si="0"/>
        <v>1.6666666666666667</v>
      </c>
      <c r="D5">
        <f t="shared" ref="D5:D40" si="1">B5/B3</f>
        <v>2.5</v>
      </c>
      <c r="E5">
        <f>B5/B2</f>
        <v>5</v>
      </c>
      <c r="F5">
        <f>B5/B1</f>
        <v>5</v>
      </c>
    </row>
    <row r="6" spans="1:6">
      <c r="A6" t="s">
        <v>5</v>
      </c>
      <c r="B6">
        <v>8</v>
      </c>
      <c r="C6">
        <f t="shared" si="0"/>
        <v>1.6</v>
      </c>
      <c r="D6">
        <f t="shared" si="1"/>
        <v>2.6666666666666665</v>
      </c>
      <c r="E6">
        <f t="shared" ref="E6:E40" si="2">B6/B3</f>
        <v>4</v>
      </c>
      <c r="F6">
        <f>B6/B2</f>
        <v>8</v>
      </c>
    </row>
    <row r="7" spans="1:6">
      <c r="B7">
        <v>13</v>
      </c>
      <c r="C7">
        <f t="shared" si="0"/>
        <v>1.625</v>
      </c>
      <c r="D7">
        <f t="shared" si="1"/>
        <v>2.6</v>
      </c>
      <c r="E7">
        <f t="shared" si="2"/>
        <v>4.333333333333333</v>
      </c>
      <c r="F7">
        <f t="shared" ref="F7:F40" si="3">B7/B3</f>
        <v>6.5</v>
      </c>
    </row>
    <row r="8" spans="1:6">
      <c r="B8">
        <f>SUM(B7+B6)</f>
        <v>21</v>
      </c>
      <c r="C8">
        <f t="shared" si="0"/>
        <v>1.6153846153846154</v>
      </c>
      <c r="D8">
        <f t="shared" si="1"/>
        <v>2.625</v>
      </c>
      <c r="E8">
        <f t="shared" si="2"/>
        <v>4.2</v>
      </c>
      <c r="F8">
        <f t="shared" si="3"/>
        <v>7</v>
      </c>
    </row>
    <row r="9" spans="1:6">
      <c r="B9">
        <f>SUM(B8+B7)</f>
        <v>34</v>
      </c>
      <c r="C9">
        <f t="shared" si="0"/>
        <v>1.6190476190476191</v>
      </c>
      <c r="D9">
        <f t="shared" si="1"/>
        <v>2.6153846153846154</v>
      </c>
      <c r="E9">
        <f t="shared" si="2"/>
        <v>4.25</v>
      </c>
      <c r="F9">
        <f t="shared" si="3"/>
        <v>6.8</v>
      </c>
    </row>
    <row r="10" spans="1:6">
      <c r="B10">
        <f>SUM(B9+B8)</f>
        <v>55</v>
      </c>
      <c r="C10">
        <f t="shared" si="0"/>
        <v>1.6176470588235294</v>
      </c>
      <c r="D10">
        <f t="shared" si="1"/>
        <v>2.6190476190476191</v>
      </c>
      <c r="E10">
        <f t="shared" si="2"/>
        <v>4.2307692307692308</v>
      </c>
      <c r="F10">
        <f t="shared" si="3"/>
        <v>6.875</v>
      </c>
    </row>
    <row r="11" spans="1:6">
      <c r="B11">
        <f t="shared" ref="B11:B40" si="4">SUM(B10+B9)</f>
        <v>89</v>
      </c>
      <c r="C11">
        <f t="shared" si="0"/>
        <v>1.6181818181818182</v>
      </c>
      <c r="D11">
        <f t="shared" si="1"/>
        <v>2.6176470588235294</v>
      </c>
      <c r="E11">
        <f t="shared" si="2"/>
        <v>4.2380952380952381</v>
      </c>
      <c r="F11">
        <f t="shared" si="3"/>
        <v>6.8461538461538458</v>
      </c>
    </row>
    <row r="12" spans="1:6">
      <c r="B12">
        <f t="shared" si="4"/>
        <v>144</v>
      </c>
      <c r="C12">
        <f t="shared" si="0"/>
        <v>1.6179775280898876</v>
      </c>
      <c r="D12">
        <f t="shared" si="1"/>
        <v>2.6181818181818182</v>
      </c>
      <c r="E12">
        <f t="shared" si="2"/>
        <v>4.2352941176470589</v>
      </c>
      <c r="F12">
        <f t="shared" si="3"/>
        <v>6.8571428571428568</v>
      </c>
    </row>
    <row r="13" spans="1:6">
      <c r="B13">
        <f t="shared" si="4"/>
        <v>233</v>
      </c>
      <c r="C13">
        <f t="shared" si="0"/>
        <v>1.6180555555555556</v>
      </c>
      <c r="D13">
        <f t="shared" si="1"/>
        <v>2.6179775280898876</v>
      </c>
      <c r="E13">
        <f t="shared" si="2"/>
        <v>4.2363636363636363</v>
      </c>
      <c r="F13">
        <f t="shared" si="3"/>
        <v>6.8529411764705879</v>
      </c>
    </row>
    <row r="14" spans="1:6">
      <c r="B14">
        <f t="shared" si="4"/>
        <v>377</v>
      </c>
      <c r="C14">
        <f t="shared" si="0"/>
        <v>1.6180257510729614</v>
      </c>
      <c r="D14">
        <f t="shared" si="1"/>
        <v>2.6180555555555554</v>
      </c>
      <c r="E14">
        <f t="shared" si="2"/>
        <v>4.2359550561797752</v>
      </c>
      <c r="F14">
        <f t="shared" si="3"/>
        <v>6.8545454545454545</v>
      </c>
    </row>
    <row r="15" spans="1:6">
      <c r="B15">
        <f t="shared" si="4"/>
        <v>610</v>
      </c>
      <c r="C15">
        <f t="shared" si="0"/>
        <v>1.6180371352785146</v>
      </c>
      <c r="D15">
        <f t="shared" si="1"/>
        <v>2.6180257510729614</v>
      </c>
      <c r="E15">
        <f t="shared" si="2"/>
        <v>4.2361111111111107</v>
      </c>
      <c r="F15">
        <f t="shared" si="3"/>
        <v>6.8539325842696632</v>
      </c>
    </row>
    <row r="16" spans="1:6">
      <c r="B16">
        <f t="shared" si="4"/>
        <v>987</v>
      </c>
      <c r="C16">
        <f t="shared" si="0"/>
        <v>1.618032786885246</v>
      </c>
      <c r="D16">
        <f t="shared" si="1"/>
        <v>2.6180371352785148</v>
      </c>
      <c r="E16">
        <f t="shared" si="2"/>
        <v>4.2360515021459229</v>
      </c>
      <c r="F16">
        <f t="shared" si="3"/>
        <v>6.854166666666667</v>
      </c>
    </row>
    <row r="17" spans="2:6">
      <c r="B17">
        <f t="shared" si="4"/>
        <v>1597</v>
      </c>
      <c r="C17">
        <f t="shared" si="0"/>
        <v>1.6180344478216819</v>
      </c>
      <c r="D17">
        <f t="shared" si="1"/>
        <v>2.6180327868852458</v>
      </c>
      <c r="E17">
        <f t="shared" si="2"/>
        <v>4.2360742705570296</v>
      </c>
      <c r="F17">
        <f t="shared" si="3"/>
        <v>6.8540772532188843</v>
      </c>
    </row>
    <row r="18" spans="2:6">
      <c r="B18">
        <f t="shared" si="4"/>
        <v>2584</v>
      </c>
      <c r="C18">
        <f t="shared" si="0"/>
        <v>1.6180338134001253</v>
      </c>
      <c r="D18">
        <f t="shared" si="1"/>
        <v>2.6180344478216817</v>
      </c>
      <c r="E18">
        <f t="shared" si="2"/>
        <v>4.2360655737704915</v>
      </c>
      <c r="F18">
        <f t="shared" si="3"/>
        <v>6.8541114058355435</v>
      </c>
    </row>
    <row r="19" spans="2:6">
      <c r="B19">
        <f t="shared" si="4"/>
        <v>4181</v>
      </c>
      <c r="C19">
        <f t="shared" si="0"/>
        <v>1.6180340557275541</v>
      </c>
      <c r="D19">
        <f t="shared" si="1"/>
        <v>2.6180338134001251</v>
      </c>
      <c r="E19">
        <f t="shared" si="2"/>
        <v>4.2360688956433634</v>
      </c>
      <c r="F19">
        <f t="shared" si="3"/>
        <v>6.8540983606557377</v>
      </c>
    </row>
    <row r="20" spans="2:6">
      <c r="B20">
        <f t="shared" si="4"/>
        <v>6765</v>
      </c>
      <c r="C20">
        <f t="shared" si="0"/>
        <v>1.6180339631667064</v>
      </c>
      <c r="D20">
        <f t="shared" si="1"/>
        <v>2.6180340557275543</v>
      </c>
      <c r="E20">
        <f t="shared" si="2"/>
        <v>4.2360676268002502</v>
      </c>
      <c r="F20">
        <f t="shared" si="3"/>
        <v>6.854103343465046</v>
      </c>
    </row>
    <row r="21" spans="2:6">
      <c r="B21">
        <f t="shared" si="4"/>
        <v>10946</v>
      </c>
      <c r="C21">
        <f t="shared" si="0"/>
        <v>1.6180339985218033</v>
      </c>
      <c r="D21">
        <f t="shared" si="1"/>
        <v>2.6180339631667064</v>
      </c>
      <c r="E21">
        <f t="shared" si="2"/>
        <v>4.2360681114551086</v>
      </c>
      <c r="F21">
        <f t="shared" si="3"/>
        <v>6.8541014402003757</v>
      </c>
    </row>
    <row r="22" spans="2:6">
      <c r="B22">
        <f t="shared" si="4"/>
        <v>17711</v>
      </c>
      <c r="C22">
        <f t="shared" si="0"/>
        <v>1.618033985017358</v>
      </c>
      <c r="D22">
        <f t="shared" si="1"/>
        <v>2.6180339985218035</v>
      </c>
      <c r="E22">
        <f t="shared" si="2"/>
        <v>4.2360679263334129</v>
      </c>
      <c r="F22">
        <f t="shared" si="3"/>
        <v>6.8541021671826625</v>
      </c>
    </row>
    <row r="23" spans="2:6">
      <c r="B23">
        <f t="shared" si="4"/>
        <v>28657</v>
      </c>
      <c r="C23">
        <f t="shared" si="0"/>
        <v>1.6180339901755971</v>
      </c>
      <c r="D23">
        <f t="shared" si="1"/>
        <v>2.618033985017358</v>
      </c>
      <c r="E23">
        <f t="shared" si="2"/>
        <v>4.236067997043607</v>
      </c>
      <c r="F23">
        <f t="shared" si="3"/>
        <v>6.8541018895001198</v>
      </c>
    </row>
    <row r="24" spans="2:6">
      <c r="B24">
        <f t="shared" si="4"/>
        <v>46368</v>
      </c>
      <c r="C24">
        <f t="shared" si="0"/>
        <v>1.618033988205325</v>
      </c>
      <c r="D24">
        <f t="shared" si="1"/>
        <v>2.6180339901755971</v>
      </c>
      <c r="E24">
        <f t="shared" si="2"/>
        <v>4.2360679700347159</v>
      </c>
      <c r="F24">
        <f t="shared" si="3"/>
        <v>6.8541019955654106</v>
      </c>
    </row>
    <row r="25" spans="2:6">
      <c r="B25">
        <f t="shared" si="4"/>
        <v>75025</v>
      </c>
      <c r="C25">
        <f t="shared" si="0"/>
        <v>1.6180339889579021</v>
      </c>
      <c r="D25">
        <f t="shared" si="1"/>
        <v>2.6180339882053252</v>
      </c>
      <c r="E25">
        <f t="shared" si="2"/>
        <v>4.2360679803511943</v>
      </c>
      <c r="F25">
        <f t="shared" si="3"/>
        <v>6.8541019550520739</v>
      </c>
    </row>
    <row r="26" spans="2:6">
      <c r="B26">
        <f t="shared" si="4"/>
        <v>121393</v>
      </c>
      <c r="C26">
        <f t="shared" si="0"/>
        <v>1.6180339886704431</v>
      </c>
      <c r="D26">
        <f t="shared" si="1"/>
        <v>2.6180339889579018</v>
      </c>
      <c r="E26">
        <f t="shared" si="2"/>
        <v>4.2360679764106504</v>
      </c>
      <c r="F26">
        <f t="shared" si="3"/>
        <v>6.8541019705267914</v>
      </c>
    </row>
    <row r="27" spans="2:6">
      <c r="B27">
        <f t="shared" si="4"/>
        <v>196418</v>
      </c>
      <c r="C27">
        <f t="shared" si="0"/>
        <v>1.6180339887802426</v>
      </c>
      <c r="D27">
        <f t="shared" si="1"/>
        <v>2.6180339886704433</v>
      </c>
      <c r="E27">
        <f t="shared" si="2"/>
        <v>4.2360679779158037</v>
      </c>
      <c r="F27">
        <f t="shared" si="3"/>
        <v>6.8541019646159755</v>
      </c>
    </row>
    <row r="28" spans="2:6">
      <c r="B28">
        <f t="shared" si="4"/>
        <v>317811</v>
      </c>
      <c r="C28">
        <f t="shared" si="0"/>
        <v>1.6180339887383031</v>
      </c>
      <c r="D28">
        <f t="shared" si="1"/>
        <v>2.6180339887802426</v>
      </c>
      <c r="E28">
        <f t="shared" si="2"/>
        <v>4.2360679773408867</v>
      </c>
      <c r="F28">
        <f t="shared" si="3"/>
        <v>6.8541019668737064</v>
      </c>
    </row>
    <row r="29" spans="2:6">
      <c r="B29">
        <f t="shared" si="4"/>
        <v>514229</v>
      </c>
      <c r="C29">
        <f t="shared" si="0"/>
        <v>1.6180339887543225</v>
      </c>
      <c r="D29">
        <f t="shared" si="1"/>
        <v>2.6180339887383028</v>
      </c>
      <c r="E29">
        <f t="shared" si="2"/>
        <v>4.2360679775604853</v>
      </c>
      <c r="F29">
        <f t="shared" si="3"/>
        <v>6.8541019660113296</v>
      </c>
    </row>
    <row r="30" spans="2:6">
      <c r="B30">
        <f t="shared" si="4"/>
        <v>832040</v>
      </c>
      <c r="C30">
        <f t="shared" si="0"/>
        <v>1.6180339887482036</v>
      </c>
      <c r="D30">
        <f t="shared" si="1"/>
        <v>2.6180339887543225</v>
      </c>
      <c r="E30">
        <f t="shared" si="2"/>
        <v>4.2360679774766057</v>
      </c>
      <c r="F30">
        <f t="shared" si="3"/>
        <v>6.8541019663407283</v>
      </c>
    </row>
    <row r="31" spans="2:6">
      <c r="B31">
        <f t="shared" si="4"/>
        <v>1346269</v>
      </c>
      <c r="C31">
        <f t="shared" si="0"/>
        <v>1.6180339887505408</v>
      </c>
      <c r="D31">
        <f t="shared" si="1"/>
        <v>2.6180339887482038</v>
      </c>
      <c r="E31">
        <f t="shared" si="2"/>
        <v>4.2360679775086449</v>
      </c>
      <c r="F31">
        <f t="shared" si="3"/>
        <v>6.854101966214909</v>
      </c>
    </row>
    <row r="32" spans="2:6">
      <c r="B32">
        <f t="shared" si="4"/>
        <v>2178309</v>
      </c>
      <c r="C32">
        <f t="shared" si="0"/>
        <v>1.6180339887496482</v>
      </c>
      <c r="D32">
        <f t="shared" si="1"/>
        <v>2.6180339887505411</v>
      </c>
      <c r="E32">
        <f t="shared" si="2"/>
        <v>4.2360679774964076</v>
      </c>
      <c r="F32">
        <f t="shared" si="3"/>
        <v>6.8541019662629674</v>
      </c>
    </row>
    <row r="33" spans="1:6">
      <c r="B33">
        <f>SUM(B32+B31)</f>
        <v>3524578</v>
      </c>
      <c r="C33">
        <f t="shared" si="0"/>
        <v>1.618033988749989</v>
      </c>
      <c r="D33">
        <f t="shared" si="1"/>
        <v>2.618033988749648</v>
      </c>
      <c r="E33">
        <f t="shared" si="2"/>
        <v>4.2360679775010821</v>
      </c>
      <c r="F33">
        <f t="shared" si="3"/>
        <v>6.8541019662446105</v>
      </c>
    </row>
    <row r="34" spans="1:6">
      <c r="B34">
        <f t="shared" si="4"/>
        <v>5702887</v>
      </c>
      <c r="C34">
        <f t="shared" si="0"/>
        <v>1.6180339887498589</v>
      </c>
      <c r="D34">
        <f t="shared" si="1"/>
        <v>2.618033988749989</v>
      </c>
      <c r="E34">
        <f t="shared" si="2"/>
        <v>4.236067977499296</v>
      </c>
      <c r="F34">
        <f t="shared" si="3"/>
        <v>6.8541019662516227</v>
      </c>
    </row>
    <row r="35" spans="1:6">
      <c r="B35">
        <f t="shared" si="4"/>
        <v>9227465</v>
      </c>
      <c r="C35">
        <f t="shared" si="0"/>
        <v>1.6180339887499087</v>
      </c>
      <c r="D35">
        <f t="shared" si="1"/>
        <v>2.6180339887498589</v>
      </c>
      <c r="E35">
        <f t="shared" si="2"/>
        <v>4.2360679774999781</v>
      </c>
      <c r="F35">
        <f t="shared" si="3"/>
        <v>6.854101966248944</v>
      </c>
    </row>
    <row r="36" spans="1:6">
      <c r="B36">
        <f>SUM(B35+B34)</f>
        <v>14930352</v>
      </c>
      <c r="C36">
        <f t="shared" si="0"/>
        <v>1.6180339887498896</v>
      </c>
      <c r="D36">
        <f t="shared" si="1"/>
        <v>2.6180339887499087</v>
      </c>
      <c r="E36">
        <f t="shared" si="2"/>
        <v>4.2360679774997179</v>
      </c>
      <c r="F36">
        <f t="shared" si="3"/>
        <v>6.8541019662499671</v>
      </c>
    </row>
    <row r="37" spans="1:6">
      <c r="B37">
        <f t="shared" si="4"/>
        <v>24157817</v>
      </c>
      <c r="C37">
        <f t="shared" si="0"/>
        <v>1.6180339887498969</v>
      </c>
      <c r="D37">
        <f t="shared" si="1"/>
        <v>2.6180339887498896</v>
      </c>
      <c r="E37">
        <f t="shared" si="2"/>
        <v>4.2360679774998173</v>
      </c>
      <c r="F37">
        <f t="shared" si="3"/>
        <v>6.8541019662495763</v>
      </c>
    </row>
    <row r="38" spans="1:6">
      <c r="A38" t="s">
        <v>8</v>
      </c>
      <c r="B38">
        <f t="shared" si="4"/>
        <v>39088169</v>
      </c>
      <c r="C38">
        <f t="shared" si="0"/>
        <v>1.618033988749894</v>
      </c>
      <c r="D38">
        <f t="shared" si="1"/>
        <v>2.6180339887498967</v>
      </c>
      <c r="E38">
        <f t="shared" si="2"/>
        <v>4.2360679774997791</v>
      </c>
      <c r="F38">
        <f t="shared" si="3"/>
        <v>6.8541019662497256</v>
      </c>
    </row>
    <row r="39" spans="1:6">
      <c r="A39" t="s">
        <v>7</v>
      </c>
      <c r="B39">
        <f t="shared" si="4"/>
        <v>63245986</v>
      </c>
      <c r="C39">
        <f t="shared" si="0"/>
        <v>1.6180339887498951</v>
      </c>
      <c r="D39">
        <f t="shared" si="1"/>
        <v>2.618033988749894</v>
      </c>
      <c r="E39">
        <f t="shared" si="2"/>
        <v>4.2360679774997934</v>
      </c>
      <c r="F39">
        <f t="shared" si="3"/>
        <v>6.8541019662496687</v>
      </c>
    </row>
    <row r="40" spans="1:6">
      <c r="A40" t="s">
        <v>6</v>
      </c>
      <c r="B40">
        <f t="shared" si="4"/>
        <v>102334155</v>
      </c>
      <c r="C40">
        <f t="shared" si="0"/>
        <v>1.6180339887498947</v>
      </c>
      <c r="D40">
        <f t="shared" si="1"/>
        <v>2.6180339887498953</v>
      </c>
      <c r="E40">
        <f t="shared" si="2"/>
        <v>4.236067977499788</v>
      </c>
      <c r="F40">
        <f t="shared" si="3"/>
        <v>6.8541019662496909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C34" sqref="C34"/>
    </sheetView>
  </sheetViews>
  <sheetFormatPr baseColWidth="10" defaultRowHeight="15" x14ac:dyDescent="0"/>
  <sheetData>
    <row r="1" spans="1:3">
      <c r="A1" t="s">
        <v>0</v>
      </c>
      <c r="B1">
        <v>1</v>
      </c>
    </row>
    <row r="2" spans="1:3">
      <c r="A2" t="s">
        <v>1</v>
      </c>
      <c r="B2">
        <v>3</v>
      </c>
      <c r="C2">
        <f>B2/B1</f>
        <v>3</v>
      </c>
    </row>
    <row r="3" spans="1:3">
      <c r="A3" t="s">
        <v>2</v>
      </c>
      <c r="B3">
        <v>4</v>
      </c>
      <c r="C3">
        <f>B3/B2</f>
        <v>1.3333333333333333</v>
      </c>
    </row>
    <row r="4" spans="1:3">
      <c r="A4" t="s">
        <v>3</v>
      </c>
      <c r="B4">
        <v>7</v>
      </c>
      <c r="C4">
        <f t="shared" ref="C4:C40" si="0">B4/B3</f>
        <v>1.75</v>
      </c>
    </row>
    <row r="5" spans="1:3">
      <c r="A5" t="s">
        <v>4</v>
      </c>
      <c r="B5">
        <f>SUM(B4+B3)</f>
        <v>11</v>
      </c>
      <c r="C5">
        <f t="shared" si="0"/>
        <v>1.5714285714285714</v>
      </c>
    </row>
    <row r="6" spans="1:3">
      <c r="A6" t="s">
        <v>5</v>
      </c>
      <c r="B6">
        <f>SUM(B5+B4)</f>
        <v>18</v>
      </c>
      <c r="C6">
        <f t="shared" si="0"/>
        <v>1.6363636363636365</v>
      </c>
    </row>
    <row r="7" spans="1:3">
      <c r="B7">
        <f t="shared" ref="B7:B40" si="1">SUM(B6+B5)</f>
        <v>29</v>
      </c>
      <c r="C7">
        <f t="shared" si="0"/>
        <v>1.6111111111111112</v>
      </c>
    </row>
    <row r="8" spans="1:3">
      <c r="B8">
        <f t="shared" si="1"/>
        <v>47</v>
      </c>
      <c r="C8">
        <f t="shared" si="0"/>
        <v>1.6206896551724137</v>
      </c>
    </row>
    <row r="9" spans="1:3">
      <c r="B9">
        <f t="shared" si="1"/>
        <v>76</v>
      </c>
      <c r="C9">
        <f t="shared" si="0"/>
        <v>1.6170212765957446</v>
      </c>
    </row>
    <row r="10" spans="1:3">
      <c r="B10">
        <f t="shared" si="1"/>
        <v>123</v>
      </c>
      <c r="C10">
        <f t="shared" si="0"/>
        <v>1.618421052631579</v>
      </c>
    </row>
    <row r="11" spans="1:3">
      <c r="B11">
        <f t="shared" si="1"/>
        <v>199</v>
      </c>
      <c r="C11">
        <f t="shared" si="0"/>
        <v>1.6178861788617886</v>
      </c>
    </row>
    <row r="12" spans="1:3">
      <c r="B12">
        <f t="shared" si="1"/>
        <v>322</v>
      </c>
      <c r="C12">
        <f t="shared" si="0"/>
        <v>1.6180904522613064</v>
      </c>
    </row>
    <row r="13" spans="1:3">
      <c r="B13">
        <f t="shared" si="1"/>
        <v>521</v>
      </c>
      <c r="C13">
        <f t="shared" si="0"/>
        <v>1.6180124223602483</v>
      </c>
    </row>
    <row r="14" spans="1:3">
      <c r="B14">
        <f t="shared" si="1"/>
        <v>843</v>
      </c>
      <c r="C14">
        <f t="shared" si="0"/>
        <v>1.618042226487524</v>
      </c>
    </row>
    <row r="15" spans="1:3">
      <c r="B15">
        <f t="shared" si="1"/>
        <v>1364</v>
      </c>
      <c r="C15">
        <f t="shared" si="0"/>
        <v>1.6180308422301304</v>
      </c>
    </row>
    <row r="16" spans="1:3">
      <c r="B16">
        <f t="shared" si="1"/>
        <v>2207</v>
      </c>
      <c r="C16">
        <f t="shared" si="0"/>
        <v>1.6180351906158357</v>
      </c>
    </row>
    <row r="17" spans="2:3">
      <c r="B17">
        <f t="shared" si="1"/>
        <v>3571</v>
      </c>
      <c r="C17">
        <f t="shared" si="0"/>
        <v>1.6180335296782964</v>
      </c>
    </row>
    <row r="18" spans="2:3">
      <c r="B18">
        <f t="shared" si="1"/>
        <v>5778</v>
      </c>
      <c r="C18">
        <f t="shared" si="0"/>
        <v>1.618034164099692</v>
      </c>
    </row>
    <row r="19" spans="2:3">
      <c r="B19">
        <f t="shared" si="1"/>
        <v>9349</v>
      </c>
      <c r="C19">
        <f t="shared" si="0"/>
        <v>1.6180339217722395</v>
      </c>
    </row>
    <row r="20" spans="2:3">
      <c r="B20">
        <f t="shared" si="1"/>
        <v>15127</v>
      </c>
      <c r="C20">
        <f t="shared" si="0"/>
        <v>1.6180340143330838</v>
      </c>
    </row>
    <row r="21" spans="2:3">
      <c r="B21">
        <f t="shared" si="1"/>
        <v>24476</v>
      </c>
      <c r="C21">
        <f t="shared" si="0"/>
        <v>1.6180339789779863</v>
      </c>
    </row>
    <row r="22" spans="2:3">
      <c r="B22">
        <f t="shared" si="1"/>
        <v>39603</v>
      </c>
      <c r="C22">
        <f t="shared" si="0"/>
        <v>1.6180339924824318</v>
      </c>
    </row>
    <row r="23" spans="2:3">
      <c r="B23">
        <f t="shared" si="1"/>
        <v>64079</v>
      </c>
      <c r="C23">
        <f t="shared" si="0"/>
        <v>1.6180339873241927</v>
      </c>
    </row>
    <row r="24" spans="2:3">
      <c r="B24">
        <f t="shared" si="1"/>
        <v>103682</v>
      </c>
      <c r="C24">
        <f t="shared" si="0"/>
        <v>1.6180339892944646</v>
      </c>
    </row>
    <row r="25" spans="2:3">
      <c r="B25">
        <f t="shared" si="1"/>
        <v>167761</v>
      </c>
      <c r="C25">
        <f t="shared" si="0"/>
        <v>1.6180339885418877</v>
      </c>
    </row>
    <row r="26" spans="2:3">
      <c r="B26">
        <f t="shared" si="1"/>
        <v>271443</v>
      </c>
      <c r="C26">
        <f t="shared" si="0"/>
        <v>1.6180339888293465</v>
      </c>
    </row>
    <row r="27" spans="2:3">
      <c r="B27">
        <f t="shared" si="1"/>
        <v>439204</v>
      </c>
      <c r="C27">
        <f t="shared" si="0"/>
        <v>1.618033988719547</v>
      </c>
    </row>
    <row r="28" spans="2:3">
      <c r="B28">
        <f t="shared" si="1"/>
        <v>710647</v>
      </c>
      <c r="C28">
        <f t="shared" si="0"/>
        <v>1.6180339887614867</v>
      </c>
    </row>
    <row r="29" spans="2:3">
      <c r="B29">
        <f t="shared" si="1"/>
        <v>1149851</v>
      </c>
      <c r="C29">
        <f t="shared" si="0"/>
        <v>1.6180339887454671</v>
      </c>
    </row>
    <row r="30" spans="2:3">
      <c r="B30">
        <f t="shared" si="1"/>
        <v>1860498</v>
      </c>
      <c r="C30">
        <f t="shared" si="0"/>
        <v>1.618033988751586</v>
      </c>
    </row>
    <row r="31" spans="2:3">
      <c r="B31">
        <f t="shared" si="1"/>
        <v>3010349</v>
      </c>
      <c r="C31">
        <f t="shared" si="0"/>
        <v>1.6180339887492488</v>
      </c>
    </row>
    <row r="32" spans="2:3">
      <c r="B32">
        <f t="shared" si="1"/>
        <v>4870847</v>
      </c>
      <c r="C32">
        <f t="shared" si="0"/>
        <v>1.6180339887501416</v>
      </c>
    </row>
    <row r="33" spans="1:3">
      <c r="B33">
        <f t="shared" si="1"/>
        <v>7881196</v>
      </c>
      <c r="C33">
        <f t="shared" si="0"/>
        <v>1.6180339887498005</v>
      </c>
    </row>
    <row r="34" spans="1:3">
      <c r="B34">
        <f t="shared" si="1"/>
        <v>12752043</v>
      </c>
      <c r="C34">
        <f t="shared" si="0"/>
        <v>1.6180339887499309</v>
      </c>
    </row>
    <row r="35" spans="1:3">
      <c r="B35">
        <f t="shared" si="1"/>
        <v>20633239</v>
      </c>
      <c r="C35">
        <f t="shared" si="0"/>
        <v>1.6180339887498811</v>
      </c>
    </row>
    <row r="36" spans="1:3">
      <c r="B36">
        <f t="shared" si="1"/>
        <v>33385282</v>
      </c>
      <c r="C36">
        <f t="shared" si="0"/>
        <v>1.6180339887499</v>
      </c>
    </row>
    <row r="37" spans="1:3">
      <c r="B37">
        <f t="shared" si="1"/>
        <v>54018521</v>
      </c>
      <c r="C37">
        <f t="shared" si="0"/>
        <v>1.6180339887498929</v>
      </c>
    </row>
    <row r="38" spans="1:3">
      <c r="A38" t="s">
        <v>8</v>
      </c>
      <c r="B38">
        <f t="shared" si="1"/>
        <v>87403803</v>
      </c>
      <c r="C38">
        <f t="shared" si="0"/>
        <v>1.6180339887498956</v>
      </c>
    </row>
    <row r="39" spans="1:3">
      <c r="A39" t="s">
        <v>7</v>
      </c>
      <c r="B39">
        <f t="shared" si="1"/>
        <v>141422324</v>
      </c>
      <c r="C39">
        <f t="shared" si="0"/>
        <v>1.6180339887498945</v>
      </c>
    </row>
    <row r="40" spans="1:3">
      <c r="A40" t="s">
        <v>6</v>
      </c>
      <c r="B40">
        <f t="shared" si="1"/>
        <v>228826127</v>
      </c>
      <c r="C40">
        <f t="shared" si="0"/>
        <v>1.6180339887498949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 Guest</dc:creator>
  <cp:lastModifiedBy>Morgan Guest</cp:lastModifiedBy>
  <dcterms:created xsi:type="dcterms:W3CDTF">2014-11-14T15:58:49Z</dcterms:created>
  <dcterms:modified xsi:type="dcterms:W3CDTF">2014-11-14T16:14:23Z</dcterms:modified>
</cp:coreProperties>
</file>